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576" windowHeight="125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<sst xmlns="http://schemas.openxmlformats.org/spreadsheetml/2006/main" count="49" uniqueCount="34">
  <si>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>Full Member:</t>
  </si>
  <si>
    <t>Junior Member:</t>
  </si>
  <si>
    <t>Affiliate Member:</t>
  </si>
  <si>
    <t>Honoured Member:</t>
  </si>
  <si>
    <t>X</t>
  </si>
  <si>
    <t>Full Name:</t>
  </si>
  <si>
    <t>Address:</t>
  </si>
  <si>
    <t>SG</t>
  </si>
  <si>
    <t>I agree to this information being stored electronically</t>
  </si>
  <si>
    <t>N/A</t>
  </si>
  <si>
    <t>eMail Address:</t>
  </si>
  <si>
    <r>
      <t xml:space="preserve">Postcode </t>
    </r>
    <r>
      <rPr>
        <b/>
        <sz val="8"/>
        <rFont val="Arial"/>
        <family val="2"/>
      </rPr>
      <t>(required for RA registration)</t>
    </r>
    <r>
      <rPr>
        <b/>
        <sz val="10"/>
        <rFont val="Arial"/>
        <family val="2"/>
      </rPr>
      <t>:</t>
    </r>
  </si>
  <si>
    <r>
      <t xml:space="preserve">Tel No </t>
    </r>
    <r>
      <rPr>
        <b/>
        <sz val="8"/>
        <rFont val="Arial"/>
        <family val="2"/>
      </rPr>
      <t>(will not be given out)</t>
    </r>
    <r>
      <rPr>
        <b/>
        <sz val="10"/>
        <rFont val="Arial"/>
        <family val="2"/>
      </rPr>
      <t>:</t>
    </r>
  </si>
  <si>
    <t>10 Kipling Grove, Sutton Manor, St Helens</t>
  </si>
  <si>
    <t>Peter Nurse</t>
  </si>
  <si>
    <t>WA9 4BN</t>
  </si>
  <si>
    <t>peternurse@googlemail.com</t>
  </si>
  <si>
    <t>Member Signature:</t>
  </si>
  <si>
    <t>Current Level:</t>
  </si>
  <si>
    <t>Year of Birth:</t>
  </si>
  <si>
    <t>Select</t>
  </si>
  <si>
    <t xml:space="preserve">            I wish to become a member of the St Helens Referees Society</t>
  </si>
  <si>
    <t xml:space="preserve">              I wish to become a member of the St Helens Referees Society</t>
  </si>
  <si>
    <t>Parent County:</t>
  </si>
  <si>
    <t>Liverpool</t>
  </si>
  <si>
    <t>Lancashire</t>
  </si>
  <si>
    <t>Primary</t>
  </si>
  <si>
    <t>Involvement:</t>
  </si>
  <si>
    <t>Referee</t>
  </si>
  <si>
    <t>Assessor</t>
  </si>
  <si>
    <t>Coach</t>
  </si>
  <si>
    <t>Tutor</t>
  </si>
  <si>
    <t>Mentor</t>
  </si>
  <si>
    <t>Date of Birth: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</si>
</sst>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###"/>
    <numFmt numFmtId="165" formatCode="#000"/>
    <numFmt numFmtId="166" formatCode="0000"/>
    <numFmt numFmtId="167" formatCode="00000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1" xfId="19" applyBorder="1" applyAlignment="1">
      <alignment/>
    </xf>
    <xf numFmtId="0" fontId="0" fillId="0" borderId="4" xfId="0" applyBorder="1" applyAlignment="1">
      <alignment horizontal="right"/>
    </xf>
    <xf numFmtId="6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6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1" xfId="19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167" fontId="0" fillId="0" borderId="1" xfId="0" applyNumberFormat="1" applyFill="1" applyBorder="1" applyAlignment="1">
      <alignment horizontal="left"/>
    </xf>
    <xf numFmtId="6" fontId="0" fillId="0" borderId="13" xfId="0" applyNumberFormat="1" applyFill="1" applyBorder="1" applyAlignment="1">
      <alignment horizontal="center"/>
    </xf>
    <xf numFmtId="6" fontId="0" fillId="0" borderId="14" xfId="0" applyNumberFormat="1" applyFill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20" xfId="0" applyFill="1" applyBorder="1" applyAlignment="1">
      <alignment horizontal="right"/>
    </xf>
    <xf numFmtId="6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8" xfId="0" applyFill="1" applyBorder="1" applyAlignment="1">
      <alignment horizontal="right"/>
    </xf>
    <xf numFmtId="6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990600</xdr:colOff>
      <xdr:row>0</xdr:row>
      <xdr:rowOff>28575</xdr:rowOff>
    </xdr:from>
    <xdr:to>
      <xdr:col>3</xdr:col>
      <xdr:colOff>180975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8575"/>
          <a:ext cx="1247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0</xdr:rowOff>
    </xdr:from>
    <xdr:to>
      <xdr:col>3</xdr:col>
      <xdr:colOff>219075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ternurse@googlemail.com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8.140625" style="0" bestFit="1" customWidth="1"/>
    <col min="2" max="2" width="17.57421875" style="0" customWidth="1"/>
    <col min="3" max="3" width="13.28125" style="0" customWidth="1"/>
    <col min="4" max="4" width="12.7109375" style="2" customWidth="1"/>
    <col min="5" max="5" width="10.421875" style="0" customWidth="1"/>
    <col min="6" max="6" width="8.00390625" style="0" customWidth="1"/>
    <col min="7" max="7" width="7.8515625" style="0" customWidth="1"/>
    <col min="8" max="8" width="18.00390625" style="0" customWidth="1"/>
  </cols>
  <sheetData>
    <row r="1" spans="1:7" ht="12.75">
      <c r="A1" s="27"/>
      <c r="B1" s="28"/>
      <c r="C1" s="28"/>
      <c r="D1" s="29"/>
      <c r="E1" s="28"/>
      <c r="F1" s="28"/>
      <c r="G1" s="30"/>
    </row>
    <row r="2" spans="1:7" ht="12.75">
      <c r="A2" s="31"/>
      <c r="B2" s="32"/>
      <c r="C2" s="32"/>
      <c r="D2" s="33"/>
      <c r="E2" s="32"/>
      <c r="F2" s="54" t="s">
        <v>4</v>
      </c>
      <c r="G2" s="55" t="s">
        <v>7</v>
      </c>
    </row>
    <row r="3" spans="1:7" ht="12.75">
      <c r="A3" s="31"/>
      <c r="B3" s="32"/>
      <c r="C3" s="32"/>
      <c r="D3" s="33"/>
      <c r="E3" s="32"/>
      <c r="F3" s="56"/>
      <c r="G3" s="55">
        <v>1</v>
      </c>
    </row>
    <row r="4" spans="1:7" ht="12.75">
      <c r="A4" s="31"/>
      <c r="B4" s="32"/>
      <c r="C4" s="32"/>
      <c r="D4" s="33"/>
      <c r="E4" s="32"/>
      <c r="F4" s="54"/>
      <c r="G4" s="55">
        <v>2</v>
      </c>
    </row>
    <row r="5" spans="1:7" ht="3" customHeight="1">
      <c r="A5" s="31"/>
      <c r="B5" s="32"/>
      <c r="C5" s="32"/>
      <c r="D5" s="33"/>
      <c r="E5" s="32"/>
      <c r="F5" s="54"/>
      <c r="G5" s="55">
        <v>3</v>
      </c>
    </row>
    <row r="6" spans="1:7" ht="15">
      <c r="A6" s="35" t="s">
        <v>22</v>
      </c>
      <c r="B6" s="32"/>
      <c r="C6" s="32"/>
      <c r="D6" s="33"/>
      <c r="E6" s="32"/>
      <c r="F6" s="54"/>
      <c r="G6" s="55">
        <v>4</v>
      </c>
    </row>
    <row r="7" spans="1:7" ht="12" customHeight="1" thickBot="1">
      <c r="A7" s="31"/>
      <c r="B7" s="32"/>
      <c r="C7" s="32"/>
      <c r="D7" s="33"/>
      <c r="E7" s="32"/>
      <c r="F7" s="54"/>
      <c r="G7" s="55">
        <v>5</v>
      </c>
    </row>
    <row r="8" spans="1:7" ht="12.75">
      <c r="A8" s="61" t="s">
        <v>24</v>
      </c>
      <c r="B8" s="36" t="s">
        <v>0</v>
      </c>
      <c r="C8" s="58">
        <v>23</v>
      </c>
      <c r="D8" s="37"/>
      <c r="E8" s="32"/>
      <c r="F8" s="54"/>
      <c r="G8" s="55">
        <v>6</v>
      </c>
    </row>
    <row r="9" spans="1:7" ht="12.75">
      <c r="A9" s="61" t="s">
        <v>25</v>
      </c>
      <c r="B9" s="38" t="s">
        <v>1</v>
      </c>
      <c r="C9" s="59">
        <v>2</v>
      </c>
      <c r="D9" s="39"/>
      <c r="E9" s="32"/>
      <c r="F9" s="54"/>
      <c r="G9" s="55">
        <v>7</v>
      </c>
    </row>
    <row r="10" spans="1:7" ht="13.5" thickBot="1">
      <c r="A10" s="61"/>
      <c r="B10" s="66" t="s">
        <v>2</v>
      </c>
      <c r="C10" s="67">
        <v>7</v>
      </c>
      <c r="D10" s="68"/>
      <c r="E10" s="32"/>
      <c r="F10" s="54"/>
      <c r="G10" s="55">
        <v>8</v>
      </c>
    </row>
    <row r="11" spans="1:7" ht="13.5" thickBot="1">
      <c r="A11" s="31"/>
      <c r="B11" s="71" t="s">
        <v>3</v>
      </c>
      <c r="C11" s="72">
        <v>16</v>
      </c>
      <c r="D11" s="73"/>
      <c r="E11" s="32"/>
      <c r="F11" s="54"/>
      <c r="G11" s="55">
        <v>9</v>
      </c>
    </row>
    <row r="12" spans="1:7" ht="12" customHeight="1">
      <c r="A12" s="24"/>
      <c r="B12" s="7"/>
      <c r="C12" s="7"/>
      <c r="D12" s="8"/>
      <c r="E12" s="7"/>
      <c r="F12" s="54"/>
      <c r="G12" s="55" t="s">
        <v>9</v>
      </c>
    </row>
    <row r="13" spans="1:7" ht="12.75">
      <c r="A13" s="40" t="s">
        <v>18</v>
      </c>
      <c r="B13" s="41"/>
      <c r="C13" s="32"/>
      <c r="D13" s="42" t="s">
        <v>33</v>
      </c>
      <c r="E13" s="41"/>
      <c r="F13" s="65"/>
      <c r="G13" s="25"/>
    </row>
    <row r="14" spans="1:7" ht="12.75">
      <c r="A14" s="24"/>
      <c r="B14" s="7"/>
      <c r="C14" s="7"/>
      <c r="D14" s="8"/>
      <c r="E14" s="7"/>
      <c r="F14" s="7"/>
      <c r="G14" s="60"/>
    </row>
    <row r="15" spans="1:7" ht="12.75">
      <c r="A15" s="26" t="s">
        <v>26</v>
      </c>
      <c r="B15" s="7"/>
      <c r="C15" s="32"/>
      <c r="D15" s="8"/>
      <c r="E15" s="7"/>
      <c r="F15" s="32"/>
      <c r="G15" s="34"/>
    </row>
    <row r="16" spans="1:7" ht="12.75">
      <c r="A16" s="26" t="s">
        <v>27</v>
      </c>
      <c r="B16" s="3"/>
      <c r="C16" s="7"/>
      <c r="D16" s="40" t="s">
        <v>23</v>
      </c>
      <c r="E16" s="41"/>
      <c r="F16" s="41"/>
      <c r="G16" s="34"/>
    </row>
    <row r="17" spans="1:7" ht="12" customHeight="1">
      <c r="A17" s="31"/>
      <c r="B17" s="32"/>
      <c r="C17" s="32"/>
      <c r="D17" s="33"/>
      <c r="E17" s="32"/>
      <c r="F17" s="32"/>
      <c r="G17" s="34"/>
    </row>
    <row r="18" spans="1:7" ht="12.75">
      <c r="A18" s="31"/>
      <c r="B18" s="42" t="s">
        <v>5</v>
      </c>
      <c r="C18" s="43"/>
      <c r="D18" s="41"/>
      <c r="E18" s="43"/>
      <c r="F18" s="43"/>
      <c r="G18" s="44"/>
    </row>
    <row r="19" spans="1:7" ht="13.5" customHeight="1">
      <c r="A19" s="31"/>
      <c r="B19" s="42" t="s">
        <v>6</v>
      </c>
      <c r="C19" s="45"/>
      <c r="D19" s="46"/>
      <c r="E19" s="45"/>
      <c r="F19" s="45"/>
      <c r="G19" s="47"/>
    </row>
    <row r="20" spans="1:7" ht="13.5" customHeight="1">
      <c r="A20" s="31"/>
      <c r="B20" s="32"/>
      <c r="C20" s="45"/>
      <c r="D20" s="46"/>
      <c r="E20" s="45"/>
      <c r="F20" s="45"/>
      <c r="G20" s="47"/>
    </row>
    <row r="21" spans="1:7" ht="12.75">
      <c r="A21" s="31"/>
      <c r="B21" s="42" t="s">
        <v>11</v>
      </c>
      <c r="C21" s="45"/>
      <c r="D21" s="46"/>
      <c r="E21" s="45"/>
      <c r="F21" s="45"/>
      <c r="G21" s="47"/>
    </row>
    <row r="22" spans="1:7" ht="12.75">
      <c r="A22" s="31"/>
      <c r="B22" s="42" t="s">
        <v>12</v>
      </c>
      <c r="C22" s="57"/>
      <c r="D22" s="41"/>
      <c r="E22" s="43"/>
      <c r="F22" s="43"/>
      <c r="G22" s="44"/>
    </row>
    <row r="23" spans="1:7" ht="12.75">
      <c r="A23" s="31"/>
      <c r="B23" s="42" t="s">
        <v>10</v>
      </c>
      <c r="C23" s="48"/>
      <c r="D23" s="41"/>
      <c r="E23" s="43"/>
      <c r="F23" s="43"/>
      <c r="G23" s="44"/>
    </row>
    <row r="24" spans="1:7" ht="12" customHeight="1">
      <c r="A24" s="31"/>
      <c r="B24" s="49"/>
      <c r="C24" s="32"/>
      <c r="D24" s="33"/>
      <c r="E24" s="32"/>
      <c r="F24" s="32"/>
      <c r="G24" s="34"/>
    </row>
    <row r="25" spans="1:7" ht="12" customHeight="1">
      <c r="A25" s="31"/>
      <c r="B25" s="32"/>
      <c r="C25" s="32"/>
      <c r="D25" s="33"/>
      <c r="E25" s="32"/>
      <c r="F25" s="32"/>
      <c r="G25" s="34"/>
    </row>
    <row r="26" spans="1:7" ht="12.75">
      <c r="A26" s="40" t="s">
        <v>17</v>
      </c>
      <c r="B26" s="43"/>
      <c r="C26" s="43"/>
      <c r="D26" s="41"/>
      <c r="E26" s="43"/>
      <c r="F26" s="43"/>
      <c r="G26" s="44"/>
    </row>
    <row r="27" spans="1:7" ht="9.75" customHeight="1">
      <c r="A27" s="50"/>
      <c r="B27" s="51" t="s">
        <v>8</v>
      </c>
      <c r="C27" s="32"/>
      <c r="D27" s="33"/>
      <c r="E27" s="32"/>
      <c r="F27" s="32"/>
      <c r="G27" s="34"/>
    </row>
    <row r="28" spans="1:7" ht="9" customHeight="1" thickBot="1">
      <c r="A28" s="62" t="s">
        <v>28</v>
      </c>
      <c r="B28" s="63" t="s">
        <v>29</v>
      </c>
      <c r="C28" s="63" t="s">
        <v>31</v>
      </c>
      <c r="D28" s="64" t="s">
        <v>30</v>
      </c>
      <c r="E28" s="63" t="s">
        <v>32</v>
      </c>
      <c r="F28" s="52"/>
      <c r="G28" s="53"/>
    </row>
    <row r="29" spans="1:7" ht="3.75" customHeight="1">
      <c r="A29" s="69"/>
      <c r="B29" s="69"/>
      <c r="C29" s="69"/>
      <c r="D29" s="70"/>
      <c r="E29" s="69"/>
      <c r="F29" s="32"/>
      <c r="G29" s="32"/>
    </row>
    <row r="30" ht="12.75">
      <c r="D30"/>
    </row>
    <row r="31" ht="12.75">
      <c r="D31"/>
    </row>
    <row r="32" ht="12.75">
      <c r="D32"/>
    </row>
    <row r="33" ht="12.75">
      <c r="D33"/>
    </row>
    <row r="34" ht="3" customHeight="1">
      <c r="D34"/>
    </row>
    <row r="35" ht="12.75">
      <c r="D35"/>
    </row>
    <row r="36" ht="12" customHeight="1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5" customHeight="1">
      <c r="D41"/>
    </row>
    <row r="42" ht="12" customHeight="1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" customHeight="1">
      <c r="D47"/>
    </row>
    <row r="48" ht="12.75">
      <c r="D48"/>
    </row>
    <row r="49" ht="13.5" customHeight="1">
      <c r="D49"/>
    </row>
    <row r="50" ht="13.5" customHeight="1">
      <c r="D50"/>
    </row>
    <row r="51" ht="12.75">
      <c r="D51"/>
    </row>
    <row r="52" ht="12.75">
      <c r="D52"/>
    </row>
    <row r="53" ht="12.75">
      <c r="D53"/>
    </row>
    <row r="54" ht="12" customHeight="1">
      <c r="D54"/>
    </row>
    <row r="55" ht="12" customHeight="1">
      <c r="D55"/>
    </row>
    <row r="56" ht="12.75">
      <c r="D56"/>
    </row>
    <row r="57" ht="9.75" customHeight="1">
      <c r="D57"/>
    </row>
    <row r="58" ht="9" customHeight="1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</sheetData>
  <dataValidations count="4">
    <dataValidation type="list" allowBlank="1" showInputMessage="1" showErrorMessage="1" sqref="B13">
      <formula1>$G$2:$G$14</formula1>
    </dataValidation>
    <dataValidation type="list" showInputMessage="1" showErrorMessage="1" sqref="E16">
      <formula1>$A$8:$A$10</formula1>
    </dataValidation>
    <dataValidation type="list" showInputMessage="1" showErrorMessage="1" sqref="B16">
      <formula1>$A$28:$F$28</formula1>
    </dataValidation>
    <dataValidation type="list" allowBlank="1" showInputMessage="1" showErrorMessage="1" sqref="D8:D11">
      <formula1>$F$2:$F$3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6"/>
  <sheetViews>
    <sheetView workbookViewId="0" topLeftCell="A1">
      <selection activeCell="D20" sqref="D20"/>
    </sheetView>
  </sheetViews>
  <sheetFormatPr defaultColWidth="9.140625" defaultRowHeight="12.75"/>
  <cols>
    <col min="1" max="1" width="2.8515625" style="0" customWidth="1"/>
    <col min="2" max="2" width="16.28125" style="0" customWidth="1"/>
    <col min="4" max="4" width="9.28125" style="0" customWidth="1"/>
    <col min="5" max="5" width="16.8515625" style="0" bestFit="1" customWidth="1"/>
    <col min="7" max="7" width="9.00390625" style="0" customWidth="1"/>
  </cols>
  <sheetData>
    <row r="1" ht="12.75">
      <c r="E1" s="2"/>
    </row>
    <row r="2" ht="12.75">
      <c r="E2" s="2"/>
    </row>
    <row r="3" ht="12.75">
      <c r="E3" s="2"/>
    </row>
    <row r="4" ht="12.75">
      <c r="E4" s="2"/>
    </row>
    <row r="5" ht="12.75">
      <c r="E5" s="2"/>
    </row>
    <row r="6" ht="12.75">
      <c r="E6" s="2"/>
    </row>
    <row r="7" ht="12.75">
      <c r="E7" s="2"/>
    </row>
    <row r="8" spans="2:5" ht="15">
      <c r="B8" s="10" t="s">
        <v>21</v>
      </c>
      <c r="E8" s="2"/>
    </row>
    <row r="9" ht="13.5" thickBot="1">
      <c r="E9" s="2"/>
    </row>
    <row r="10" spans="4:7" ht="13.5" thickBot="1">
      <c r="D10" s="11" t="s">
        <v>20</v>
      </c>
      <c r="E10" s="2"/>
      <c r="G10" s="11" t="s">
        <v>20</v>
      </c>
    </row>
    <row r="11" spans="2:7" ht="13.5" thickBot="1">
      <c r="B11" s="14" t="s">
        <v>0</v>
      </c>
      <c r="C11" s="15">
        <v>22</v>
      </c>
      <c r="D11" s="16" t="s">
        <v>4</v>
      </c>
      <c r="E11" s="17" t="s">
        <v>2</v>
      </c>
      <c r="F11" s="15">
        <v>7</v>
      </c>
      <c r="G11" s="18"/>
    </row>
    <row r="12" spans="2:7" ht="13.5" thickBot="1">
      <c r="B12" s="19" t="s">
        <v>1</v>
      </c>
      <c r="C12" s="20">
        <v>2</v>
      </c>
      <c r="D12" s="21"/>
      <c r="E12" s="22" t="s">
        <v>3</v>
      </c>
      <c r="F12" s="20">
        <v>16</v>
      </c>
      <c r="G12" s="23"/>
    </row>
    <row r="13" ht="12.75">
      <c r="E13" s="2"/>
    </row>
    <row r="14" spans="2:6" ht="12.75">
      <c r="B14" s="12" t="s">
        <v>18</v>
      </c>
      <c r="C14" s="3">
        <v>4</v>
      </c>
      <c r="E14" s="12" t="s">
        <v>19</v>
      </c>
      <c r="F14" s="3">
        <v>1981</v>
      </c>
    </row>
    <row r="15" ht="12.75">
      <c r="E15" s="2"/>
    </row>
    <row r="16" spans="3:7" ht="12.75">
      <c r="C16" s="12" t="s">
        <v>5</v>
      </c>
      <c r="D16" s="4" t="s">
        <v>14</v>
      </c>
      <c r="E16" s="3"/>
      <c r="F16" s="4"/>
      <c r="G16" s="4"/>
    </row>
    <row r="17" spans="3:7" ht="12.75">
      <c r="C17" s="12" t="s">
        <v>6</v>
      </c>
      <c r="D17" s="5" t="s">
        <v>13</v>
      </c>
      <c r="E17" s="6"/>
      <c r="F17" s="5"/>
      <c r="G17" s="5"/>
    </row>
    <row r="18" spans="4:7" ht="12.75">
      <c r="D18" s="5"/>
      <c r="E18" s="6"/>
      <c r="F18" s="5"/>
      <c r="G18" s="5"/>
    </row>
    <row r="19" spans="4:7" ht="12.75">
      <c r="D19" s="5"/>
      <c r="E19" s="12" t="s">
        <v>11</v>
      </c>
      <c r="F19" s="5" t="s">
        <v>15</v>
      </c>
      <c r="G19" s="5"/>
    </row>
    <row r="20" spans="3:7" ht="12.75">
      <c r="C20" s="12" t="s">
        <v>12</v>
      </c>
      <c r="D20" s="4">
        <v>1744819004</v>
      </c>
      <c r="E20" s="3"/>
      <c r="F20" s="4"/>
      <c r="G20" s="4"/>
    </row>
    <row r="21" spans="3:7" ht="12.75">
      <c r="C21" s="12" t="s">
        <v>10</v>
      </c>
      <c r="D21" s="13" t="s">
        <v>16</v>
      </c>
      <c r="E21" s="3"/>
      <c r="F21" s="4"/>
      <c r="G21" s="4"/>
    </row>
    <row r="22" spans="3:7" ht="12.75">
      <c r="C22" s="1"/>
      <c r="D22" s="7"/>
      <c r="E22" s="8"/>
      <c r="F22" s="7"/>
      <c r="G22" s="7"/>
    </row>
    <row r="23" spans="3:7" ht="12.75">
      <c r="C23" s="1"/>
      <c r="D23" s="7"/>
      <c r="E23" s="8"/>
      <c r="F23" s="7"/>
      <c r="G23" s="7"/>
    </row>
    <row r="24" ht="12.75">
      <c r="E24" s="2"/>
    </row>
    <row r="25" spans="2:7" ht="12.75">
      <c r="B25" s="12" t="s">
        <v>17</v>
      </c>
      <c r="C25" s="4" t="s">
        <v>14</v>
      </c>
      <c r="D25" s="4"/>
      <c r="E25" s="3"/>
      <c r="F25" s="4"/>
      <c r="G25" s="4"/>
    </row>
    <row r="26" spans="2:5" ht="12.75">
      <c r="B26" s="1"/>
      <c r="C26" s="9" t="s">
        <v>8</v>
      </c>
      <c r="E26" s="2"/>
    </row>
  </sheetData>
  <dataValidations count="2">
    <dataValidation type="list" allowBlank="1" showInputMessage="1" showErrorMessage="1" sqref="C14">
      <formula1>$W$8:$W$17</formula1>
    </dataValidation>
    <dataValidation type="list" allowBlank="1" showInputMessage="1" showErrorMessage="1" sqref="G11:G12 D11:D12">
      <formula1>$V$8:$V$9</formula1>
    </dataValidation>
  </dataValidations>
  <hyperlinks>
    <hyperlink ref="D21" r:id="rId1" display="peternurse@googlemail.com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</dc:creator>
  <cp:keywords/>
  <dc:description/>
  <cp:lastModifiedBy>PN</cp:lastModifiedBy>
  <cp:lastPrinted>2013-04-01T15:36:27Z</cp:lastPrinted>
  <dcterms:created xsi:type="dcterms:W3CDTF">2011-02-27T14:19:23Z</dcterms:created>
  <dcterms:modified xsi:type="dcterms:W3CDTF">2023-09-18T21:00:28Z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